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LARISA\2023\SENAT\03.05.2023\Regulamente aprobate S 03.05.2023\Metodologia de evaluare a pers. contractual, S 03.05.2023 Ed III, (r)\"/>
    </mc:Choice>
  </mc:AlternateContent>
  <bookViews>
    <workbookView xWindow="0" yWindow="4200" windowWidth="28800" windowHeight="12120"/>
  </bookViews>
  <sheets>
    <sheet name="Sheet1" sheetId="1" r:id="rId1"/>
    <sheet name="Sheet2" sheetId="2" state="hidden" r:id="rId2"/>
  </sheets>
  <definedNames>
    <definedName name="_xlnm.Print_Area" localSheetId="0">Sheet1!$A$1:$O$94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<sst xmlns="http://schemas.openxmlformats.org/spreadsheetml/2006/main" count="110" uniqueCount="88">
  <si>
    <t>Locul de muncă/Compartimentul:</t>
  </si>
  <si>
    <t>Numele şi prenumele salariatului evaluat:</t>
  </si>
  <si>
    <t>Funcţia:</t>
  </si>
  <si>
    <t>Data ultimei promovări:</t>
  </si>
  <si>
    <t>Evaluare anuală</t>
  </si>
  <si>
    <t>Alte motive:</t>
  </si>
  <si>
    <t>Numele şi prenumele evaluatorului:</t>
  </si>
  <si>
    <t>Perioada evaluată:</t>
  </si>
  <si>
    <t>Nr.crt.</t>
  </si>
  <si>
    <t>Obiective în perioada evaluată</t>
  </si>
  <si>
    <t xml:space="preserve">% din timp </t>
  </si>
  <si>
    <t>Indicatori de performanţă</t>
  </si>
  <si>
    <t>Realizat (pondere)%</t>
  </si>
  <si>
    <t>Notare</t>
  </si>
  <si>
    <t>Nota finală pentru îndeplinirea obiectivelor (media aritmetică a notelor fiecărui obiectiv)</t>
  </si>
  <si>
    <t>Criterii de evaluare</t>
  </si>
  <si>
    <t>Nota</t>
  </si>
  <si>
    <t>Comentarii</t>
  </si>
  <si>
    <t>Cunoştinţe profesionale şi abilităţi</t>
  </si>
  <si>
    <t>Calitatea, operativitatea şi eficienţa activităţilor desfăşurate</t>
  </si>
  <si>
    <t>Perfecţionarea pregătirii profesionale</t>
  </si>
  <si>
    <t>Capacitatea de a lucra în echipă</t>
  </si>
  <si>
    <t>Comunicare</t>
  </si>
  <si>
    <t>Disciplină</t>
  </si>
  <si>
    <t>Rezistenţă la stres şi adaptabilitate</t>
  </si>
  <si>
    <t>Capacitatea de asumare a responsabilităţii</t>
  </si>
  <si>
    <t>Integritate şi etică profesională</t>
  </si>
  <si>
    <t>Nota pentru îndeplinirea criteriilor de evaluare (media aritmetică a notelor fiecărui criteriu de evaluare)</t>
  </si>
  <si>
    <t>Nota finală a evaluării: (Nota finală pentru îndeplinirea obiectivelor + Nota pentru îndeplinirea criteriilor de evaluare)/2</t>
  </si>
  <si>
    <t>Calificativul acordat:</t>
  </si>
  <si>
    <t>Rezultate deosebite:</t>
  </si>
  <si>
    <t>Dificultăţi obiective întâmpinate în perioada evaluată:</t>
  </si>
  <si>
    <t>Alte observaţii:</t>
  </si>
  <si>
    <t>Semnătura</t>
  </si>
  <si>
    <t>Data:</t>
  </si>
  <si>
    <t>Stabilirea obiectivelor individuale și indicatorilor de performanță pentru anul următor</t>
  </si>
  <si>
    <t>Anul în care se aplică obiectivele individuale și indicatorii de performanță:</t>
  </si>
  <si>
    <t>Obiective individuale</t>
  </si>
  <si>
    <t>Termen de realizare</t>
  </si>
  <si>
    <t>Întocmit, nume şi prenume:</t>
  </si>
  <si>
    <t>Luat la cunoștință, nume şi prenume:</t>
  </si>
  <si>
    <t>Motivul evaluării:</t>
  </si>
  <si>
    <t>Evaluare parțială - suspendarea salariatului evaluat</t>
  </si>
  <si>
    <t>Evaluare parțială - modificarea locului de muncă al salariatului evaluat</t>
  </si>
  <si>
    <t>Evaluare parțială - încetarea raporturilor de muncă al salariatului evaluat</t>
  </si>
  <si>
    <t>Evaluare parțială - suspendarea evaluatorului</t>
  </si>
  <si>
    <t>Evaluare parțială - modificarea locului de muncă al evaluatorului</t>
  </si>
  <si>
    <t>Evaluare parțială - încetarea raportului de serviciu ori a raportului de muncă al evaluatorului</t>
  </si>
  <si>
    <t>Evaluare parțială - modificarea felului muncii salariatului evaluat</t>
  </si>
  <si>
    <t>Evaluare parțială - modificarea felului muncii evaluatorului</t>
  </si>
  <si>
    <r>
      <t xml:space="preserve">Instituția publică: </t>
    </r>
    <r>
      <rPr>
        <b/>
        <sz val="16"/>
        <color theme="1"/>
        <rFont val="Times New Roman"/>
        <family val="1"/>
      </rPr>
      <t>UNIVERSITATEA DE MEDICINĂ ȘI FARMACIE „VICTOR BABEȘ” DIN TIMIȘOARA</t>
    </r>
  </si>
  <si>
    <t>Numele şi prenumele persoanei care contrasemnează:</t>
  </si>
  <si>
    <t>…</t>
  </si>
  <si>
    <t>n</t>
  </si>
  <si>
    <t>Subcriterii de evaluare</t>
  </si>
  <si>
    <t>1.1. Îndeplinirea  sarcinilor de serviciu prevăzute în fișa postului</t>
  </si>
  <si>
    <t>1.2. Angajament</t>
  </si>
  <si>
    <t>1.3. Cunoștințe profesionale</t>
  </si>
  <si>
    <t>2.1. Capacitatea de a identifica problemele, de a analiza cauzele acestora și de a găsi soluții</t>
  </si>
  <si>
    <t>2.2. Eficiența (randamentul) muncii</t>
  </si>
  <si>
    <t>2.3. Calitatea lucrărilor (precizie)</t>
  </si>
  <si>
    <t>3.1. Participarea la instruiri sau cursuri de perfecționare în vederea îmbunătățirii competențelor profesionale</t>
  </si>
  <si>
    <t>3.2. Interesul arătat pentru însușirea noutăților din domeniul de activitate, inclusiv a noutăților legislative</t>
  </si>
  <si>
    <t>5.1. Capacitatea de a comunica eficient</t>
  </si>
  <si>
    <t>5.2. Capacitatea de a susține propriile opinii vis-a-vis de problemele apărute</t>
  </si>
  <si>
    <t xml:space="preserve">6.1. Capacitatea de respecta regulile de disciplină în muncă </t>
  </si>
  <si>
    <t>6.2. Respectarea normelor de S.S.M. și P.S.I.</t>
  </si>
  <si>
    <t>6.3. Respectarea programului de lucru.</t>
  </si>
  <si>
    <t>7.1. Capacitatea de lucra în condiții de stres și de a se adapta la diverse situații deosebite</t>
  </si>
  <si>
    <t>7.2. Adaptabilitate  profesională</t>
  </si>
  <si>
    <t>8.1. Capacitatea de a-și asuma responsabilitatea asupra propriei activități</t>
  </si>
  <si>
    <t>9.1. Capacitatea de a-și asuma un comportament integru și etic, atât cu colegii cât și cu persoanele cu care intră în contact</t>
  </si>
  <si>
    <t>Optimizarea activității globale</t>
  </si>
  <si>
    <t>10.1. Formularea de propuneri privind îmbunătățirea activității UMFVBT, materializate în strategii, regulamente, metodologii etc.</t>
  </si>
  <si>
    <t>Inițiativă și inventivitate</t>
  </si>
  <si>
    <t>11.1. Implicarea în activități care nu sunt menționate în fișa postului și îndeplinirea altor atribuții care pot rezulta din necesitatea derulării în bune condiții a atribuțiilor aflate în sfera sa de responsabilitate</t>
  </si>
  <si>
    <t>Competențe digitale</t>
  </si>
  <si>
    <t>12.1. Abilități în utilizarea calculatoarelor și a altor echipamente și aplicații informatice</t>
  </si>
  <si>
    <t>11.2. Inventivitate în găsirea unor căi de optimizare a activității desfășurate</t>
  </si>
  <si>
    <t xml:space="preserve">RAPORT DE EVALUARE 
</t>
  </si>
  <si>
    <t>ACEASTĂ SECȚIUNE NU SE TIPĂREȘTE !!!</t>
  </si>
  <si>
    <t>A PERFORMANŢELOR PROFESIONALE INDIVIDUALE PENTRU PERSONALUL CONTRACTUAL DE EXECUȚIE</t>
  </si>
  <si>
    <t>5.3. Comunicarea cu studenții</t>
  </si>
  <si>
    <t>1.4. Asistență în activitatea didactică: realizarea unor experimente didactice care asigură caracterul aplicativ al învățării și formarea competențelor specifice</t>
  </si>
  <si>
    <t>1.5. Cunoașterea și aplicarea legislației în vigoare</t>
  </si>
  <si>
    <t>2.4. Proiectarea activității: corelarea activității cu planurile de învățământ și cu fișa disciplinei</t>
  </si>
  <si>
    <t>4.1. Lucrul în echipă, integrarea în colectiv, cooperarea cu ceilalți</t>
  </si>
  <si>
    <t>Anexa 8, Cod:UMFVBT – MET/DRU/16/2023 - 08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</si>
</sst>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2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Times New Roman"/>
      <family val="1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  <font>
      <sz val="12"/>
      <color theme="1"/>
      <name val="Times New Roman"/>
      <family val="1"/>
    </font>
    <font>
      <i/>
      <sz val="10.5"/>
      <color theme="1"/>
      <name val="Times New Roman"/>
      <family val="1"/>
    </font>
    <font>
      <b/>
      <sz val="12"/>
      <color theme="1"/>
      <name val="Times New Roman"/>
      <family val="1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i/>
      <sz val="10.3"/>
      <color theme="1"/>
      <name val="Times New Roman"/>
      <family val="1"/>
    </font>
    <font>
      <b/>
      <sz val="16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4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3" borderId="33" xfId="0" applyFont="1" applyFill="1" applyBorder="1" applyAlignment="1" applyProtection="1">
      <alignment horizontal="center" vertical="center"/>
      <protection locked="0"/>
    </xf>
    <xf numFmtId="0" fontId="1" fillId="3" borderId="41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3" borderId="43" xfId="0" applyFont="1" applyFill="1" applyBorder="1" applyAlignment="1" applyProtection="1">
      <alignment horizontal="center" vertical="center"/>
      <protection locked="0"/>
    </xf>
    <xf numFmtId="0" fontId="1" fillId="2" borderId="47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0" borderId="21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1" fillId="0" borderId="21" xfId="0" applyFont="1" applyFill="1" applyBorder="1" applyAlignment="1">
      <alignment vertical="center"/>
    </xf>
    <xf numFmtId="0" fontId="1" fillId="3" borderId="48" xfId="0" applyFont="1" applyFill="1" applyBorder="1" applyAlignment="1" applyProtection="1">
      <alignment horizontal="center" vertical="center"/>
      <protection locked="0"/>
    </xf>
    <xf numFmtId="0" fontId="4" fillId="0" borderId="26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15" fillId="0" borderId="22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16" fillId="3" borderId="41" xfId="0" applyFont="1" applyFill="1" applyBorder="1" applyAlignment="1" applyProtection="1">
      <alignment horizontal="left" vertical="center" wrapText="1"/>
      <protection locked="0"/>
    </xf>
    <xf numFmtId="0" fontId="16" fillId="3" borderId="42" xfId="0" applyFont="1" applyFill="1" applyBorder="1" applyAlignment="1" applyProtection="1">
      <alignment horizontal="left" vertical="center" wrapText="1"/>
      <protection locked="0"/>
    </xf>
    <xf numFmtId="0" fontId="1" fillId="0" borderId="13" xfId="0" applyFont="1" applyBorder="1" applyAlignment="1">
      <alignment horizontal="center" vertical="center"/>
    </xf>
    <xf numFmtId="0" fontId="1" fillId="3" borderId="11" xfId="0" applyFont="1" applyFill="1" applyBorder="1" applyAlignment="1" applyProtection="1">
      <alignment horizontal="left" vertical="center" wrapText="1"/>
      <protection locked="0"/>
    </xf>
    <xf numFmtId="0" fontId="1" fillId="3" borderId="6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>
      <alignment horizontal="center" vertical="center"/>
    </xf>
    <xf numFmtId="0" fontId="1" fillId="3" borderId="11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 vertical="center"/>
      <protection locked="0"/>
    </xf>
    <xf numFmtId="0" fontId="18" fillId="0" borderId="0" xfId="0" applyFont="1" applyAlignment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6" fillId="3" borderId="33" xfId="0" applyFont="1" applyFill="1" applyBorder="1" applyAlignment="1" applyProtection="1">
      <alignment horizontal="left" vertical="center" wrapText="1"/>
      <protection locked="0"/>
    </xf>
    <xf numFmtId="0" fontId="16" fillId="3" borderId="34" xfId="0" applyFont="1" applyFill="1" applyBorder="1" applyAlignment="1" applyProtection="1">
      <alignment horizontal="left" vertical="center" wrapText="1"/>
      <protection locked="0"/>
    </xf>
    <xf numFmtId="0" fontId="16" fillId="3" borderId="9" xfId="0" applyFont="1" applyFill="1" applyBorder="1" applyAlignment="1" applyProtection="1">
      <alignment horizontal="left" vertical="center" wrapText="1"/>
      <protection locked="0"/>
    </xf>
    <xf numFmtId="0" fontId="16" fillId="3" borderId="10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horizontal="center" vertical="center" wrapText="1"/>
      <protection locked="0"/>
    </xf>
    <xf numFmtId="0" fontId="1" fillId="3" borderId="15" xfId="0" applyFont="1" applyFill="1" applyBorder="1" applyAlignment="1" applyProtection="1">
      <alignment horizontal="center" vertical="center" wrapText="1"/>
      <protection locked="0"/>
    </xf>
    <xf numFmtId="0" fontId="1" fillId="3" borderId="16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7" xfId="0" applyFont="1" applyFill="1" applyBorder="1" applyAlignment="1" applyProtection="1">
      <alignment horizontal="center" vertical="center" wrapText="1"/>
      <protection locked="0"/>
    </xf>
    <xf numFmtId="0" fontId="16" fillId="3" borderId="1" xfId="0" applyFont="1" applyFill="1" applyBorder="1" applyAlignment="1" applyProtection="1">
      <alignment horizontal="left" vertical="center" wrapText="1"/>
      <protection locked="0"/>
    </xf>
    <xf numFmtId="0" fontId="16" fillId="3" borderId="36" xfId="0" applyFont="1" applyFill="1" applyBorder="1" applyAlignment="1" applyProtection="1">
      <alignment horizontal="left" vertical="center" wrapText="1"/>
      <protection locked="0"/>
    </xf>
    <xf numFmtId="0" fontId="15" fillId="0" borderId="30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15" fillId="0" borderId="32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5" fillId="0" borderId="46" xfId="0" applyFont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/>
    </xf>
    <xf numFmtId="0" fontId="15" fillId="0" borderId="31" xfId="0" applyFont="1" applyBorder="1" applyAlignment="1">
      <alignment horizontal="left" vertical="center"/>
    </xf>
    <xf numFmtId="0" fontId="15" fillId="0" borderId="32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2" borderId="37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16" fillId="3" borderId="2" xfId="0" applyFont="1" applyFill="1" applyBorder="1" applyAlignment="1" applyProtection="1">
      <alignment horizontal="center" vertical="center" wrapText="1"/>
      <protection locked="0"/>
    </xf>
    <xf numFmtId="0" fontId="16" fillId="3" borderId="3" xfId="0" applyFont="1" applyFill="1" applyBorder="1" applyAlignment="1" applyProtection="1">
      <alignment horizontal="center" vertical="center" wrapText="1"/>
      <protection locked="0"/>
    </xf>
    <xf numFmtId="0" fontId="16" fillId="3" borderId="44" xfId="0" applyFont="1" applyFill="1" applyBorder="1" applyAlignment="1" applyProtection="1">
      <alignment horizontal="center" vertical="center" wrapText="1"/>
      <protection locked="0"/>
    </xf>
    <xf numFmtId="0" fontId="1" fillId="3" borderId="7" xfId="0" applyFont="1" applyFill="1" applyBorder="1" applyAlignment="1" applyProtection="1">
      <alignment horizontal="left" vertical="center" wrapText="1"/>
      <protection locked="0"/>
    </xf>
    <xf numFmtId="0" fontId="1" fillId="3" borderId="15" xfId="0" applyFont="1" applyFill="1" applyBorder="1" applyAlignment="1" applyProtection="1">
      <alignment horizontal="left" vertical="center" wrapText="1"/>
      <protection locked="0"/>
    </xf>
    <xf numFmtId="0" fontId="1" fillId="3" borderId="16" xfId="0" applyFont="1" applyFill="1" applyBorder="1" applyAlignment="1" applyProtection="1">
      <alignment horizontal="left" vertical="center" wrapText="1"/>
      <protection locked="0"/>
    </xf>
    <xf numFmtId="0" fontId="1" fillId="3" borderId="17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right" vertical="center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3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3" borderId="5" xfId="0" applyFont="1" applyFill="1" applyBorder="1" applyAlignment="1" applyProtection="1">
      <alignment horizontal="left" vertical="center" wrapText="1"/>
      <protection locked="0"/>
    </xf>
    <xf numFmtId="0" fontId="1" fillId="3" borderId="14" xfId="0" applyFont="1" applyFill="1" applyBorder="1" applyAlignment="1" applyProtection="1">
      <alignment horizontal="left" vertical="center" wrapText="1"/>
      <protection locked="0"/>
    </xf>
    <xf numFmtId="0" fontId="1" fillId="3" borderId="7" xfId="0" applyFont="1" applyFill="1" applyBorder="1" applyAlignment="1" applyProtection="1">
      <alignment horizontal="left" vertical="center"/>
      <protection locked="0"/>
    </xf>
    <xf numFmtId="0" fontId="1" fillId="3" borderId="15" xfId="0" applyFont="1" applyFill="1" applyBorder="1" applyAlignment="1" applyProtection="1">
      <alignment horizontal="left" vertical="center"/>
      <protection locked="0"/>
    </xf>
    <xf numFmtId="0" fontId="1" fillId="3" borderId="16" xfId="0" applyFont="1" applyFill="1" applyBorder="1" applyAlignment="1" applyProtection="1">
      <alignment horizontal="left" vertical="center"/>
      <protection locked="0"/>
    </xf>
    <xf numFmtId="0" fontId="1" fillId="3" borderId="17" xfId="0" applyFont="1" applyFill="1" applyBorder="1" applyAlignment="1" applyProtection="1">
      <alignment horizontal="left" vertical="center"/>
      <protection locked="0"/>
    </xf>
    <xf numFmtId="0" fontId="15" fillId="0" borderId="21" xfId="0" applyFont="1" applyBorder="1" applyAlignment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0" fontId="12" fillId="3" borderId="3" xfId="0" applyFont="1" applyFill="1" applyBorder="1" applyAlignment="1" applyProtection="1">
      <alignment horizontal="center" vertical="center"/>
      <protection locked="0"/>
    </xf>
    <xf numFmtId="0" fontId="12" fillId="3" borderId="4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4" borderId="7" xfId="0" applyFont="1" applyFill="1" applyBorder="1" applyAlignment="1" applyProtection="1">
      <alignment horizontal="left" vertical="center" wrapText="1"/>
      <protection locked="0"/>
    </xf>
    <xf numFmtId="0" fontId="1" fillId="4" borderId="15" xfId="0" applyFont="1" applyFill="1" applyBorder="1" applyAlignment="1" applyProtection="1">
      <alignment horizontal="left" vertical="center" wrapText="1"/>
      <protection locked="0"/>
    </xf>
    <xf numFmtId="0" fontId="1" fillId="4" borderId="16" xfId="0" applyFont="1" applyFill="1" applyBorder="1" applyAlignment="1" applyProtection="1">
      <alignment horizontal="left" vertical="center" wrapText="1"/>
      <protection locked="0"/>
    </xf>
    <xf numFmtId="0" fontId="1" fillId="4" borderId="17" xfId="0" applyFont="1" applyFill="1" applyBorder="1" applyAlignment="1" applyProtection="1">
      <alignment horizontal="left" vertical="center" wrapText="1"/>
      <protection locked="0"/>
    </xf>
    <xf numFmtId="0" fontId="1" fillId="4" borderId="11" xfId="0" applyFont="1" applyFill="1" applyBorder="1" applyAlignment="1" applyProtection="1">
      <alignment horizontal="left" vertical="center"/>
      <protection locked="0"/>
    </xf>
    <xf numFmtId="0" fontId="1" fillId="4" borderId="6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4" borderId="5" xfId="0" applyFont="1" applyFill="1" applyBorder="1" applyAlignment="1" applyProtection="1">
      <alignment horizontal="left" vertical="center" wrapText="1"/>
      <protection locked="0"/>
    </xf>
    <xf numFmtId="0" fontId="1" fillId="4" borderId="14" xfId="0" applyFont="1" applyFill="1" applyBorder="1" applyAlignment="1" applyProtection="1">
      <alignment horizontal="left" vertical="center" wrapText="1"/>
      <protection locked="0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38" xfId="0" applyFont="1" applyBorder="1" applyAlignment="1">
      <alignment horizontal="left" vertical="center"/>
    </xf>
    <xf numFmtId="0" fontId="15" fillId="0" borderId="39" xfId="0" applyFont="1" applyBorder="1" applyAlignment="1">
      <alignment horizontal="left" vertical="center"/>
    </xf>
    <xf numFmtId="0" fontId="15" fillId="0" borderId="40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/>
    </xf>
    <xf numFmtId="0" fontId="1" fillId="3" borderId="2" xfId="0" applyFont="1" applyFill="1" applyBorder="1" applyAlignment="1" applyProtection="1">
      <alignment horizontal="left" vertical="center" wrapText="1"/>
      <protection locked="0"/>
    </xf>
    <xf numFmtId="0" fontId="1" fillId="3" borderId="3" xfId="0" applyFont="1" applyFill="1" applyBorder="1" applyAlignment="1" applyProtection="1">
      <alignment horizontal="left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7" fillId="3" borderId="18" xfId="0" applyFont="1" applyFill="1" applyBorder="1" applyAlignment="1" applyProtection="1">
      <alignment horizontal="center" vertical="center"/>
      <protection locked="0"/>
    </xf>
    <xf numFmtId="0" fontId="7" fillId="3" borderId="19" xfId="0" applyFont="1" applyFill="1" applyBorder="1" applyAlignment="1" applyProtection="1">
      <alignment horizontal="center" vertical="center"/>
      <protection locked="0"/>
    </xf>
    <xf numFmtId="0" fontId="7" fillId="3" borderId="20" xfId="0" applyFont="1" applyFill="1" applyBorder="1" applyAlignment="1" applyProtection="1">
      <alignment horizontal="center" vertical="center"/>
      <protection locked="0"/>
    </xf>
    <xf numFmtId="0" fontId="16" fillId="3" borderId="2" xfId="0" applyFont="1" applyFill="1" applyBorder="1" applyAlignment="1" applyProtection="1">
      <alignment horizontal="left" vertical="center" wrapText="1"/>
      <protection locked="0"/>
    </xf>
    <xf numFmtId="0" fontId="16" fillId="3" borderId="3" xfId="0" applyFont="1" applyFill="1" applyBorder="1" applyAlignment="1" applyProtection="1">
      <alignment horizontal="left" vertical="center" wrapText="1"/>
      <protection locked="0"/>
    </xf>
    <xf numFmtId="0" fontId="16" fillId="3" borderId="44" xfId="0" applyFont="1" applyFill="1" applyBorder="1" applyAlignment="1" applyProtection="1">
      <alignment horizontal="left" vertical="center" wrapText="1"/>
      <protection locked="0"/>
    </xf>
    <xf numFmtId="0" fontId="16" fillId="3" borderId="22" xfId="0" applyFont="1" applyFill="1" applyBorder="1" applyAlignment="1" applyProtection="1">
      <alignment horizontal="left" vertical="center" wrapText="1"/>
      <protection locked="0"/>
    </xf>
    <xf numFmtId="0" fontId="16" fillId="3" borderId="23" xfId="0" applyFont="1" applyFill="1" applyBorder="1" applyAlignment="1" applyProtection="1">
      <alignment horizontal="left" vertical="center" wrapText="1"/>
      <protection locked="0"/>
    </xf>
    <xf numFmtId="0" fontId="16" fillId="3" borderId="45" xfId="0" applyFont="1" applyFill="1" applyBorder="1" applyAlignment="1" applyProtection="1">
      <alignment horizontal="left" vertical="center" wrapText="1"/>
      <protection locked="0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8" fillId="0" borderId="40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46" xfId="0" applyFont="1" applyBorder="1" applyAlignment="1">
      <alignment horizontal="left" vertical="center"/>
    </xf>
  </cellXfs>
  <cellStyles count="1">
    <cellStyle name="Normal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0</xdr:row>
      <xdr:rowOff>47625</xdr:rowOff>
    </xdr:from>
    <xdr:to>
      <xdr:col>3</xdr:col>
      <xdr:colOff>238124</xdr:colOff>
      <xdr:row>3</xdr:row>
      <xdr:rowOff>276225</xdr:rowOff>
    </xdr:to>
    <xdr:pic>
      <xdr:nvPicPr>
        <xdr:cNvPr id="17" name="Picture 16" descr="C:\Users\Sasha\Desktop\Diverse desktop\identitate\antet\Logo\Logo nou\Logo UMFT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49" y="47625"/>
          <a:ext cx="2124075" cy="5524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15</xdr:col>
      <xdr:colOff>257175</xdr:colOff>
      <xdr:row>21</xdr:row>
      <xdr:rowOff>95251</xdr:rowOff>
    </xdr:from>
    <xdr:to>
      <xdr:col>19</xdr:col>
      <xdr:colOff>342900</xdr:colOff>
      <xdr:row>24</xdr:row>
      <xdr:rowOff>161925</xdr:rowOff>
    </xdr:to>
    <xdr:sp macro="" textlink="">
      <xdr:nvSpPr>
        <xdr:cNvPr id="2" name="TextBox 1"/>
        <xdr:cNvSpPr txBox="1"/>
      </xdr:nvSpPr>
      <xdr:spPr>
        <a:xfrm>
          <a:off x="10267950" y="3743326"/>
          <a:ext cx="252412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Obiectivele individuale 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219075</xdr:colOff>
      <xdr:row>30</xdr:row>
      <xdr:rowOff>95250</xdr:rowOff>
    </xdr:from>
    <xdr:to>
      <xdr:col>19</xdr:col>
      <xdr:colOff>504825</xdr:colOff>
      <xdr:row>34</xdr:row>
      <xdr:rowOff>295275</xdr:rowOff>
    </xdr:to>
    <xdr:sp macro="" textlink="">
      <xdr:nvSpPr>
        <xdr:cNvPr id="4" name="TextBox 3"/>
        <xdr:cNvSpPr txBox="1"/>
      </xdr:nvSpPr>
      <xdr:spPr>
        <a:xfrm>
          <a:off x="10229850" y="5391150"/>
          <a:ext cx="2724150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Criteriile/subcriteriile</a:t>
          </a:r>
          <a:r>
            <a:rPr lang="ro-RO" sz="1100" baseline="0">
              <a:solidFill>
                <a:srgbClr val="FF0000"/>
              </a:solidFill>
            </a:rPr>
            <a:t> de evaluare </a:t>
          </a:r>
          <a:r>
            <a:rPr lang="ro-RO" sz="1100">
              <a:solidFill>
                <a:srgbClr val="FF0000"/>
              </a:solidFill>
            </a:rPr>
            <a:t>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200025</xdr:colOff>
      <xdr:row>45</xdr:row>
      <xdr:rowOff>171450</xdr:rowOff>
    </xdr:from>
    <xdr:to>
      <xdr:col>19</xdr:col>
      <xdr:colOff>485775</xdr:colOff>
      <xdr:row>48</xdr:row>
      <xdr:rowOff>190500</xdr:rowOff>
    </xdr:to>
    <xdr:sp macro="" textlink="">
      <xdr:nvSpPr>
        <xdr:cNvPr id="5" name="TextBox 4"/>
        <xdr:cNvSpPr txBox="1"/>
      </xdr:nvSpPr>
      <xdr:spPr>
        <a:xfrm>
          <a:off x="10210800" y="8591550"/>
          <a:ext cx="2724150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Criteriile/subcriteriile</a:t>
          </a:r>
          <a:r>
            <a:rPr lang="ro-RO" sz="1100" baseline="0">
              <a:solidFill>
                <a:srgbClr val="FF0000"/>
              </a:solidFill>
            </a:rPr>
            <a:t> de evaluare </a:t>
          </a:r>
          <a:r>
            <a:rPr lang="ro-RO" sz="1100">
              <a:solidFill>
                <a:srgbClr val="FF0000"/>
              </a:solidFill>
            </a:rPr>
            <a:t>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T94"/>
  <sheetViews>
    <sheetView showGridLines="0" tabSelected="1" zoomScaleNormal="100" workbookViewId="0">
      <selection activeCell="A4" sqref="A4:O4"/>
    </sheetView>
  </sheetViews>
  <sheetFormatPr defaultRowHeight="15" x14ac:dyDescent="0.25"/>
  <cols>
    <col min="1" max="1" width="9.140625" style="8"/>
    <col min="2" max="2" width="10.28515625" style="8" customWidth="1"/>
    <col min="3" max="3" width="10.85546875" style="8" customWidth="1"/>
    <col min="4" max="5" width="9.140625" style="8"/>
    <col min="6" max="6" width="10.85546875" style="8" customWidth="1"/>
    <col min="7" max="7" width="10.5703125" style="8" customWidth="1"/>
    <col min="8" max="10" width="9.140625" style="8"/>
    <col min="11" max="11" width="10.140625" style="8" customWidth="1"/>
    <col min="12" max="12" width="10.42578125" style="8" customWidth="1"/>
    <col min="13" max="13" width="12.7109375" style="8" customWidth="1"/>
    <col min="14" max="14" width="6.5703125" style="8" customWidth="1"/>
    <col min="15" max="15" width="12.85546875" style="8" customWidth="1"/>
    <col min="16" max="16384" width="9.140625" style="8"/>
  </cols>
  <sheetData>
    <row r="1" spans="1:20" ht="10.5" customHeight="1" x14ac:dyDescent="0.25">
      <c r="T1" s="32"/>
    </row>
    <row r="2" spans="1:20" x14ac:dyDescent="0.25">
      <c r="D2" s="11"/>
      <c r="L2" s="8" t="s">
        <v>87</v>
      </c>
      <c r="T2" s="32"/>
    </row>
    <row r="3" spans="1:20" ht="3.75" hidden="1" customHeight="1" x14ac:dyDescent="0.25">
      <c r="T3" s="32"/>
    </row>
    <row r="4" spans="1:20" ht="27" customHeight="1" x14ac:dyDescent="0.25">
      <c r="A4" s="102" t="s">
        <v>79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Q4" s="50" t="s">
        <v>80</v>
      </c>
      <c r="R4" s="50"/>
      <c r="S4" s="50"/>
      <c r="T4" s="32"/>
    </row>
    <row r="5" spans="1:20" x14ac:dyDescent="0.25">
      <c r="A5" s="103" t="s">
        <v>81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Q5" s="50"/>
      <c r="R5" s="50"/>
      <c r="S5" s="50"/>
      <c r="T5" s="32"/>
    </row>
    <row r="6" spans="1:20" ht="6.75" customHeight="1" x14ac:dyDescent="0.25">
      <c r="A6" s="7"/>
      <c r="B6" s="7"/>
      <c r="C6" s="7"/>
      <c r="D6" s="7"/>
      <c r="Q6" s="50"/>
      <c r="R6" s="50"/>
      <c r="S6" s="50"/>
      <c r="T6" s="32"/>
    </row>
    <row r="7" spans="1:20" ht="20.25" x14ac:dyDescent="0.25">
      <c r="A7" s="111" t="s">
        <v>50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Q7" s="50"/>
      <c r="R7" s="50"/>
      <c r="S7" s="50"/>
      <c r="T7" s="32"/>
    </row>
    <row r="8" spans="1:20" x14ac:dyDescent="0.25">
      <c r="A8" s="7"/>
      <c r="B8" s="7"/>
      <c r="C8" s="7"/>
      <c r="D8" s="7"/>
      <c r="Q8" s="50"/>
      <c r="R8" s="50"/>
      <c r="S8" s="50"/>
      <c r="T8" s="32"/>
    </row>
    <row r="9" spans="1:20" x14ac:dyDescent="0.25">
      <c r="A9" s="27" t="s">
        <v>0</v>
      </c>
      <c r="B9" s="7"/>
      <c r="C9" s="7"/>
      <c r="D9" s="104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6"/>
      <c r="Q9" s="50"/>
      <c r="R9" s="50"/>
      <c r="S9" s="50"/>
      <c r="T9" s="32"/>
    </row>
    <row r="10" spans="1:20" x14ac:dyDescent="0.25">
      <c r="A10" s="7"/>
      <c r="B10" s="7"/>
      <c r="C10" s="7"/>
      <c r="D10" s="7"/>
      <c r="Q10" s="50"/>
      <c r="R10" s="50"/>
      <c r="S10" s="50"/>
      <c r="T10" s="32"/>
    </row>
    <row r="11" spans="1:20" x14ac:dyDescent="0.25">
      <c r="A11" s="1" t="s">
        <v>41</v>
      </c>
      <c r="B11" s="7"/>
      <c r="C11" s="107" t="s">
        <v>4</v>
      </c>
      <c r="D11" s="107"/>
      <c r="E11" s="10"/>
      <c r="F11" s="28" t="s">
        <v>5</v>
      </c>
      <c r="G11" s="108"/>
      <c r="H11" s="109"/>
      <c r="I11" s="109"/>
      <c r="J11" s="109"/>
      <c r="K11" s="109"/>
      <c r="L11" s="109"/>
      <c r="M11" s="109"/>
      <c r="N11" s="109"/>
      <c r="O11" s="110"/>
      <c r="Q11" s="50"/>
      <c r="R11" s="50"/>
      <c r="S11" s="50"/>
      <c r="T11" s="32"/>
    </row>
    <row r="12" spans="1:20" x14ac:dyDescent="0.25">
      <c r="T12" s="32"/>
    </row>
    <row r="13" spans="1:20" x14ac:dyDescent="0.25">
      <c r="A13" s="112" t="s">
        <v>1</v>
      </c>
      <c r="B13" s="112"/>
      <c r="C13" s="112"/>
      <c r="D13" s="112"/>
      <c r="E13" s="98"/>
      <c r="F13" s="113"/>
      <c r="G13" s="113"/>
      <c r="H13" s="99"/>
      <c r="I13" s="44" t="s">
        <v>2</v>
      </c>
      <c r="J13" s="59"/>
      <c r="K13" s="60"/>
      <c r="L13" s="61"/>
      <c r="M13" s="119" t="s">
        <v>3</v>
      </c>
      <c r="N13" s="115"/>
      <c r="O13" s="116"/>
      <c r="T13" s="32"/>
    </row>
    <row r="14" spans="1:20" x14ac:dyDescent="0.25">
      <c r="A14" s="112"/>
      <c r="B14" s="112"/>
      <c r="C14" s="112"/>
      <c r="D14" s="112"/>
      <c r="E14" s="100"/>
      <c r="F14" s="114"/>
      <c r="G14" s="114"/>
      <c r="H14" s="101"/>
      <c r="I14" s="44"/>
      <c r="J14" s="62"/>
      <c r="K14" s="63"/>
      <c r="L14" s="64"/>
      <c r="M14" s="119"/>
      <c r="N14" s="117"/>
      <c r="O14" s="118"/>
      <c r="T14" s="32"/>
    </row>
    <row r="15" spans="1:20" ht="6" customHeight="1" x14ac:dyDescent="0.25">
      <c r="T15" s="32"/>
    </row>
    <row r="16" spans="1:20" x14ac:dyDescent="0.25">
      <c r="A16" s="112" t="s">
        <v>6</v>
      </c>
      <c r="B16" s="112"/>
      <c r="C16" s="112"/>
      <c r="D16" s="112"/>
      <c r="E16" s="98"/>
      <c r="F16" s="113"/>
      <c r="G16" s="113"/>
      <c r="H16" s="99"/>
      <c r="I16" s="44" t="s">
        <v>2</v>
      </c>
      <c r="J16" s="98"/>
      <c r="K16" s="113"/>
      <c r="L16" s="113"/>
      <c r="M16" s="113"/>
      <c r="N16" s="113"/>
      <c r="O16" s="99"/>
      <c r="T16" s="32"/>
    </row>
    <row r="17" spans="1:20" x14ac:dyDescent="0.25">
      <c r="A17" s="12"/>
      <c r="B17" s="12"/>
      <c r="C17" s="12"/>
      <c r="D17" s="12"/>
      <c r="E17" s="100"/>
      <c r="F17" s="114"/>
      <c r="G17" s="114"/>
      <c r="H17" s="101"/>
      <c r="I17" s="44"/>
      <c r="J17" s="100"/>
      <c r="K17" s="114"/>
      <c r="L17" s="114"/>
      <c r="M17" s="114"/>
      <c r="N17" s="114"/>
      <c r="O17" s="101"/>
      <c r="T17" s="32"/>
    </row>
    <row r="18" spans="1:20" x14ac:dyDescent="0.25">
      <c r="T18" s="32"/>
    </row>
    <row r="19" spans="1:20" ht="15.75" x14ac:dyDescent="0.25">
      <c r="A19" s="8" t="s">
        <v>7</v>
      </c>
      <c r="C19" s="120"/>
      <c r="D19" s="121"/>
      <c r="E19" s="121"/>
      <c r="F19" s="121"/>
      <c r="G19" s="122"/>
      <c r="T19" s="32"/>
    </row>
    <row r="20" spans="1:20" ht="6.75" customHeight="1" x14ac:dyDescent="0.25">
      <c r="T20" s="32"/>
    </row>
    <row r="21" spans="1:20" s="7" customFormat="1" ht="14.25" x14ac:dyDescent="0.25">
      <c r="A21" s="2" t="s">
        <v>8</v>
      </c>
      <c r="B21" s="58" t="s">
        <v>9</v>
      </c>
      <c r="C21" s="58"/>
      <c r="D21" s="58"/>
      <c r="E21" s="58"/>
      <c r="F21" s="3" t="s">
        <v>10</v>
      </c>
      <c r="G21" s="58" t="s">
        <v>11</v>
      </c>
      <c r="H21" s="58"/>
      <c r="I21" s="58"/>
      <c r="J21" s="58"/>
      <c r="K21" s="58"/>
      <c r="L21" s="58" t="s">
        <v>12</v>
      </c>
      <c r="M21" s="58"/>
      <c r="N21" s="58" t="s">
        <v>13</v>
      </c>
      <c r="O21" s="58"/>
      <c r="T21" s="33"/>
    </row>
    <row r="22" spans="1:20" x14ac:dyDescent="0.25">
      <c r="A22" s="2">
        <v>1</v>
      </c>
      <c r="B22" s="86"/>
      <c r="C22" s="86"/>
      <c r="D22" s="86"/>
      <c r="E22" s="86"/>
      <c r="F22" s="10"/>
      <c r="G22" s="86"/>
      <c r="H22" s="86"/>
      <c r="I22" s="86"/>
      <c r="J22" s="86"/>
      <c r="K22" s="86"/>
      <c r="L22" s="88"/>
      <c r="M22" s="88"/>
      <c r="N22" s="88"/>
      <c r="O22" s="88"/>
      <c r="T22" s="32"/>
    </row>
    <row r="23" spans="1:20" x14ac:dyDescent="0.25">
      <c r="A23" s="2">
        <v>2</v>
      </c>
      <c r="B23" s="86"/>
      <c r="C23" s="86"/>
      <c r="D23" s="86"/>
      <c r="E23" s="86"/>
      <c r="F23" s="10"/>
      <c r="G23" s="86"/>
      <c r="H23" s="86"/>
      <c r="I23" s="86"/>
      <c r="J23" s="86"/>
      <c r="K23" s="86"/>
      <c r="L23" s="88"/>
      <c r="M23" s="88"/>
      <c r="N23" s="88"/>
      <c r="O23" s="88"/>
      <c r="T23" s="32"/>
    </row>
    <row r="24" spans="1:20" x14ac:dyDescent="0.25">
      <c r="A24" s="2">
        <v>3</v>
      </c>
      <c r="B24" s="86"/>
      <c r="C24" s="86"/>
      <c r="D24" s="86"/>
      <c r="E24" s="86"/>
      <c r="F24" s="10"/>
      <c r="G24" s="86"/>
      <c r="H24" s="86"/>
      <c r="I24" s="86"/>
      <c r="J24" s="86"/>
      <c r="K24" s="86"/>
      <c r="L24" s="88"/>
      <c r="M24" s="88"/>
      <c r="N24" s="88"/>
      <c r="O24" s="88"/>
      <c r="T24" s="32"/>
    </row>
    <row r="25" spans="1:20" x14ac:dyDescent="0.25">
      <c r="A25" s="2" t="s">
        <v>52</v>
      </c>
      <c r="B25" s="86"/>
      <c r="C25" s="86"/>
      <c r="D25" s="86"/>
      <c r="E25" s="86"/>
      <c r="F25" s="10"/>
      <c r="G25" s="86"/>
      <c r="H25" s="86"/>
      <c r="I25" s="86"/>
      <c r="J25" s="86"/>
      <c r="K25" s="86"/>
      <c r="L25" s="88"/>
      <c r="M25" s="88"/>
      <c r="N25" s="88"/>
      <c r="O25" s="88"/>
      <c r="T25" s="32"/>
    </row>
    <row r="26" spans="1:20" ht="15.75" thickBot="1" x14ac:dyDescent="0.3">
      <c r="A26" s="13" t="s">
        <v>53</v>
      </c>
      <c r="B26" s="45"/>
      <c r="C26" s="45"/>
      <c r="D26" s="45"/>
      <c r="E26" s="45"/>
      <c r="F26" s="19"/>
      <c r="G26" s="45"/>
      <c r="H26" s="45"/>
      <c r="I26" s="45"/>
      <c r="J26" s="45"/>
      <c r="K26" s="45"/>
      <c r="L26" s="89"/>
      <c r="M26" s="89"/>
      <c r="N26" s="89"/>
      <c r="O26" s="89"/>
      <c r="T26" s="32"/>
    </row>
    <row r="27" spans="1:20" ht="15.75" thickBot="1" x14ac:dyDescent="0.3">
      <c r="A27" s="90" t="s">
        <v>14</v>
      </c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2"/>
      <c r="N27" s="93"/>
      <c r="O27" s="94"/>
      <c r="T27" s="32"/>
    </row>
    <row r="28" spans="1:20" ht="8.25" customHeight="1" x14ac:dyDescent="0.25">
      <c r="T28" s="32"/>
    </row>
    <row r="29" spans="1:20" s="7" customFormat="1" thickBot="1" x14ac:dyDescent="0.3">
      <c r="A29" s="13" t="s">
        <v>8</v>
      </c>
      <c r="B29" s="87" t="s">
        <v>15</v>
      </c>
      <c r="C29" s="87"/>
      <c r="D29" s="87"/>
      <c r="E29" s="87"/>
      <c r="F29" s="87" t="s">
        <v>54</v>
      </c>
      <c r="G29" s="87"/>
      <c r="H29" s="87"/>
      <c r="I29" s="87"/>
      <c r="J29" s="87"/>
      <c r="K29" s="87"/>
      <c r="L29" s="13" t="s">
        <v>16</v>
      </c>
      <c r="M29" s="87" t="s">
        <v>17</v>
      </c>
      <c r="N29" s="87"/>
      <c r="O29" s="87"/>
      <c r="T29" s="33"/>
    </row>
    <row r="30" spans="1:20" x14ac:dyDescent="0.25">
      <c r="A30" s="36">
        <v>1</v>
      </c>
      <c r="B30" s="146" t="s">
        <v>18</v>
      </c>
      <c r="C30" s="147"/>
      <c r="D30" s="147"/>
      <c r="E30" s="148"/>
      <c r="F30" s="73" t="s">
        <v>55</v>
      </c>
      <c r="G30" s="74"/>
      <c r="H30" s="74"/>
      <c r="I30" s="74"/>
      <c r="J30" s="74"/>
      <c r="K30" s="75"/>
      <c r="L30" s="20"/>
      <c r="M30" s="54"/>
      <c r="N30" s="54"/>
      <c r="O30" s="55"/>
      <c r="T30" s="32"/>
    </row>
    <row r="31" spans="1:20" x14ac:dyDescent="0.25">
      <c r="A31" s="37"/>
      <c r="B31" s="152"/>
      <c r="C31" s="153"/>
      <c r="D31" s="153"/>
      <c r="E31" s="154"/>
      <c r="F31" s="140" t="s">
        <v>56</v>
      </c>
      <c r="G31" s="141"/>
      <c r="H31" s="141"/>
      <c r="I31" s="141"/>
      <c r="J31" s="141"/>
      <c r="K31" s="142"/>
      <c r="L31" s="10"/>
      <c r="M31" s="65"/>
      <c r="N31" s="65"/>
      <c r="O31" s="66"/>
      <c r="T31" s="32"/>
    </row>
    <row r="32" spans="1:20" x14ac:dyDescent="0.25">
      <c r="A32" s="37"/>
      <c r="B32" s="152"/>
      <c r="C32" s="153"/>
      <c r="D32" s="153"/>
      <c r="E32" s="154"/>
      <c r="F32" s="140" t="s">
        <v>57</v>
      </c>
      <c r="G32" s="141"/>
      <c r="H32" s="141"/>
      <c r="I32" s="141"/>
      <c r="J32" s="141"/>
      <c r="K32" s="142"/>
      <c r="L32" s="10"/>
      <c r="M32" s="65"/>
      <c r="N32" s="65"/>
      <c r="O32" s="66"/>
      <c r="T32" s="32"/>
    </row>
    <row r="33" spans="1:20" ht="24" customHeight="1" x14ac:dyDescent="0.25">
      <c r="A33" s="37"/>
      <c r="B33" s="152"/>
      <c r="C33" s="153"/>
      <c r="D33" s="153"/>
      <c r="E33" s="154"/>
      <c r="F33" s="79" t="s">
        <v>83</v>
      </c>
      <c r="G33" s="80"/>
      <c r="H33" s="80"/>
      <c r="I33" s="80"/>
      <c r="J33" s="80"/>
      <c r="K33" s="81"/>
      <c r="L33" s="31"/>
      <c r="M33" s="95"/>
      <c r="N33" s="96"/>
      <c r="O33" s="97"/>
      <c r="T33" s="32"/>
    </row>
    <row r="34" spans="1:20" ht="15.75" thickBot="1" x14ac:dyDescent="0.3">
      <c r="A34" s="38"/>
      <c r="B34" s="149"/>
      <c r="C34" s="150"/>
      <c r="D34" s="150"/>
      <c r="E34" s="151"/>
      <c r="F34" s="143" t="s">
        <v>84</v>
      </c>
      <c r="G34" s="144"/>
      <c r="H34" s="144"/>
      <c r="I34" s="144"/>
      <c r="J34" s="144"/>
      <c r="K34" s="145"/>
      <c r="L34" s="21"/>
      <c r="M34" s="42"/>
      <c r="N34" s="42"/>
      <c r="O34" s="43"/>
      <c r="T34" s="32"/>
    </row>
    <row r="35" spans="1:20" ht="24.75" customHeight="1" x14ac:dyDescent="0.25">
      <c r="A35" s="36">
        <v>2</v>
      </c>
      <c r="B35" s="172" t="s">
        <v>19</v>
      </c>
      <c r="C35" s="173"/>
      <c r="D35" s="173"/>
      <c r="E35" s="174"/>
      <c r="F35" s="67" t="s">
        <v>58</v>
      </c>
      <c r="G35" s="68"/>
      <c r="H35" s="68"/>
      <c r="I35" s="68"/>
      <c r="J35" s="68"/>
      <c r="K35" s="69"/>
      <c r="L35" s="20"/>
      <c r="M35" s="54"/>
      <c r="N35" s="54"/>
      <c r="O35" s="55"/>
      <c r="T35" s="32"/>
    </row>
    <row r="36" spans="1:20" x14ac:dyDescent="0.25">
      <c r="A36" s="37"/>
      <c r="B36" s="175"/>
      <c r="C36" s="176"/>
      <c r="D36" s="176"/>
      <c r="E36" s="177"/>
      <c r="F36" s="140" t="s">
        <v>59</v>
      </c>
      <c r="G36" s="141"/>
      <c r="H36" s="141"/>
      <c r="I36" s="141"/>
      <c r="J36" s="141"/>
      <c r="K36" s="142"/>
      <c r="L36" s="22"/>
      <c r="M36" s="163"/>
      <c r="N36" s="164"/>
      <c r="O36" s="165"/>
      <c r="T36" s="32"/>
    </row>
    <row r="37" spans="1:20" x14ac:dyDescent="0.25">
      <c r="A37" s="37"/>
      <c r="B37" s="175"/>
      <c r="C37" s="176"/>
      <c r="D37" s="176"/>
      <c r="E37" s="177"/>
      <c r="F37" s="140" t="s">
        <v>60</v>
      </c>
      <c r="G37" s="141"/>
      <c r="H37" s="141"/>
      <c r="I37" s="141"/>
      <c r="J37" s="141"/>
      <c r="K37" s="142"/>
      <c r="L37" s="30"/>
      <c r="M37" s="163"/>
      <c r="N37" s="164"/>
      <c r="O37" s="165"/>
      <c r="T37" s="32"/>
    </row>
    <row r="38" spans="1:20" ht="26.25" customHeight="1" thickBot="1" x14ac:dyDescent="0.3">
      <c r="A38" s="38"/>
      <c r="B38" s="178"/>
      <c r="C38" s="179"/>
      <c r="D38" s="179"/>
      <c r="E38" s="180"/>
      <c r="F38" s="169" t="s">
        <v>85</v>
      </c>
      <c r="G38" s="170"/>
      <c r="H38" s="170"/>
      <c r="I38" s="170"/>
      <c r="J38" s="170"/>
      <c r="K38" s="171"/>
      <c r="L38" s="23"/>
      <c r="M38" s="166"/>
      <c r="N38" s="167"/>
      <c r="O38" s="168"/>
      <c r="T38" s="32"/>
    </row>
    <row r="39" spans="1:20" ht="27" customHeight="1" x14ac:dyDescent="0.25">
      <c r="A39" s="36">
        <v>3</v>
      </c>
      <c r="B39" s="146" t="s">
        <v>20</v>
      </c>
      <c r="C39" s="147"/>
      <c r="D39" s="147"/>
      <c r="E39" s="148"/>
      <c r="F39" s="67" t="s">
        <v>61</v>
      </c>
      <c r="G39" s="68"/>
      <c r="H39" s="68"/>
      <c r="I39" s="68"/>
      <c r="J39" s="68"/>
      <c r="K39" s="69"/>
      <c r="L39" s="20"/>
      <c r="M39" s="54"/>
      <c r="N39" s="54"/>
      <c r="O39" s="55"/>
      <c r="T39" s="32"/>
    </row>
    <row r="40" spans="1:20" ht="25.5" customHeight="1" thickBot="1" x14ac:dyDescent="0.3">
      <c r="A40" s="37"/>
      <c r="B40" s="152"/>
      <c r="C40" s="153"/>
      <c r="D40" s="153"/>
      <c r="E40" s="154"/>
      <c r="F40" s="76" t="s">
        <v>62</v>
      </c>
      <c r="G40" s="77"/>
      <c r="H40" s="77"/>
      <c r="I40" s="77"/>
      <c r="J40" s="77"/>
      <c r="K40" s="78"/>
      <c r="L40" s="10"/>
      <c r="M40" s="65"/>
      <c r="N40" s="65"/>
      <c r="O40" s="66"/>
      <c r="T40" s="32"/>
    </row>
    <row r="41" spans="1:20" ht="15.75" customHeight="1" thickBot="1" x14ac:dyDescent="0.3">
      <c r="A41" s="9">
        <v>4</v>
      </c>
      <c r="B41" s="85" t="s">
        <v>21</v>
      </c>
      <c r="C41" s="85"/>
      <c r="D41" s="85"/>
      <c r="E41" s="85"/>
      <c r="F41" s="70" t="s">
        <v>86</v>
      </c>
      <c r="G41" s="71"/>
      <c r="H41" s="71"/>
      <c r="I41" s="71"/>
      <c r="J41" s="71"/>
      <c r="K41" s="72"/>
      <c r="L41" s="24"/>
      <c r="M41" s="56"/>
      <c r="N41" s="56"/>
      <c r="O41" s="57"/>
      <c r="T41" s="32"/>
    </row>
    <row r="42" spans="1:20" x14ac:dyDescent="0.25">
      <c r="A42" s="36">
        <v>5</v>
      </c>
      <c r="B42" s="146" t="s">
        <v>22</v>
      </c>
      <c r="C42" s="147"/>
      <c r="D42" s="147"/>
      <c r="E42" s="148"/>
      <c r="F42" s="73" t="s">
        <v>63</v>
      </c>
      <c r="G42" s="74"/>
      <c r="H42" s="74"/>
      <c r="I42" s="74"/>
      <c r="J42" s="74"/>
      <c r="K42" s="75"/>
      <c r="L42" s="20"/>
      <c r="M42" s="54"/>
      <c r="N42" s="54"/>
      <c r="O42" s="55"/>
      <c r="T42" s="32"/>
    </row>
    <row r="43" spans="1:20" x14ac:dyDescent="0.25">
      <c r="A43" s="37"/>
      <c r="B43" s="152"/>
      <c r="C43" s="153"/>
      <c r="D43" s="153"/>
      <c r="E43" s="154"/>
      <c r="F43" s="140" t="s">
        <v>64</v>
      </c>
      <c r="G43" s="141"/>
      <c r="H43" s="141"/>
      <c r="I43" s="141"/>
      <c r="J43" s="141"/>
      <c r="K43" s="142"/>
      <c r="L43" s="35"/>
      <c r="M43" s="95"/>
      <c r="N43" s="96"/>
      <c r="O43" s="97"/>
      <c r="T43" s="32"/>
    </row>
    <row r="44" spans="1:20" ht="15.75" thickBot="1" x14ac:dyDescent="0.3">
      <c r="A44" s="38"/>
      <c r="B44" s="149"/>
      <c r="C44" s="150"/>
      <c r="D44" s="150"/>
      <c r="E44" s="151"/>
      <c r="F44" s="39" t="s">
        <v>82</v>
      </c>
      <c r="G44" s="40"/>
      <c r="H44" s="40"/>
      <c r="I44" s="40"/>
      <c r="J44" s="40"/>
      <c r="K44" s="41"/>
      <c r="L44" s="21"/>
      <c r="M44" s="42"/>
      <c r="N44" s="42"/>
      <c r="O44" s="43"/>
      <c r="T44" s="32"/>
    </row>
    <row r="45" spans="1:20" x14ac:dyDescent="0.25">
      <c r="A45" s="36">
        <v>6</v>
      </c>
      <c r="B45" s="146" t="s">
        <v>23</v>
      </c>
      <c r="C45" s="147"/>
      <c r="D45" s="147"/>
      <c r="E45" s="148"/>
      <c r="F45" s="73" t="s">
        <v>65</v>
      </c>
      <c r="G45" s="74"/>
      <c r="H45" s="74"/>
      <c r="I45" s="74"/>
      <c r="J45" s="74"/>
      <c r="K45" s="75"/>
      <c r="L45" s="20"/>
      <c r="M45" s="54"/>
      <c r="N45" s="54"/>
      <c r="O45" s="55"/>
      <c r="T45" s="32"/>
    </row>
    <row r="46" spans="1:20" x14ac:dyDescent="0.25">
      <c r="A46" s="37"/>
      <c r="B46" s="152"/>
      <c r="C46" s="153"/>
      <c r="D46" s="153"/>
      <c r="E46" s="154"/>
      <c r="F46" s="140" t="s">
        <v>66</v>
      </c>
      <c r="G46" s="141"/>
      <c r="H46" s="141"/>
      <c r="I46" s="141"/>
      <c r="J46" s="141"/>
      <c r="K46" s="142"/>
      <c r="L46" s="10"/>
      <c r="M46" s="65"/>
      <c r="N46" s="65"/>
      <c r="O46" s="66"/>
      <c r="T46" s="32"/>
    </row>
    <row r="47" spans="1:20" ht="15.75" thickBot="1" x14ac:dyDescent="0.3">
      <c r="A47" s="38"/>
      <c r="B47" s="149"/>
      <c r="C47" s="150"/>
      <c r="D47" s="150"/>
      <c r="E47" s="151"/>
      <c r="F47" s="39" t="s">
        <v>67</v>
      </c>
      <c r="G47" s="40"/>
      <c r="H47" s="40"/>
      <c r="I47" s="40"/>
      <c r="J47" s="40"/>
      <c r="K47" s="41"/>
      <c r="L47" s="21"/>
      <c r="M47" s="42"/>
      <c r="N47" s="42"/>
      <c r="O47" s="43"/>
      <c r="T47" s="32"/>
    </row>
    <row r="48" spans="1:20" ht="29.25" customHeight="1" x14ac:dyDescent="0.25">
      <c r="A48" s="36">
        <v>7</v>
      </c>
      <c r="B48" s="146" t="s">
        <v>24</v>
      </c>
      <c r="C48" s="147"/>
      <c r="D48" s="147"/>
      <c r="E48" s="148"/>
      <c r="F48" s="67" t="s">
        <v>68</v>
      </c>
      <c r="G48" s="68"/>
      <c r="H48" s="68"/>
      <c r="I48" s="68"/>
      <c r="J48" s="68"/>
      <c r="K48" s="69"/>
      <c r="L48" s="20"/>
      <c r="M48" s="54"/>
      <c r="N48" s="54"/>
      <c r="O48" s="55"/>
      <c r="T48" s="32"/>
    </row>
    <row r="49" spans="1:20" ht="15.75" thickBot="1" x14ac:dyDescent="0.3">
      <c r="A49" s="38"/>
      <c r="B49" s="149"/>
      <c r="C49" s="150"/>
      <c r="D49" s="150"/>
      <c r="E49" s="151"/>
      <c r="F49" s="39" t="s">
        <v>69</v>
      </c>
      <c r="G49" s="40"/>
      <c r="H49" s="40"/>
      <c r="I49" s="40"/>
      <c r="J49" s="40"/>
      <c r="K49" s="41"/>
      <c r="L49" s="21"/>
      <c r="M49" s="42"/>
      <c r="N49" s="42"/>
      <c r="O49" s="43"/>
      <c r="T49" s="32"/>
    </row>
    <row r="50" spans="1:20" ht="15.75" thickBot="1" x14ac:dyDescent="0.3">
      <c r="A50" s="9">
        <v>8</v>
      </c>
      <c r="B50" s="85" t="s">
        <v>25</v>
      </c>
      <c r="C50" s="85"/>
      <c r="D50" s="85"/>
      <c r="E50" s="85"/>
      <c r="F50" s="181" t="s">
        <v>70</v>
      </c>
      <c r="G50" s="182"/>
      <c r="H50" s="182"/>
      <c r="I50" s="182"/>
      <c r="J50" s="182"/>
      <c r="K50" s="183"/>
      <c r="L50" s="24"/>
      <c r="M50" s="56"/>
      <c r="N50" s="56"/>
      <c r="O50" s="57"/>
      <c r="T50" s="32"/>
    </row>
    <row r="51" spans="1:20" ht="27.75" customHeight="1" thickBot="1" x14ac:dyDescent="0.3">
      <c r="A51" s="9">
        <v>9</v>
      </c>
      <c r="B51" s="85" t="s">
        <v>26</v>
      </c>
      <c r="C51" s="85"/>
      <c r="D51" s="85"/>
      <c r="E51" s="85"/>
      <c r="F51" s="70" t="s">
        <v>71</v>
      </c>
      <c r="G51" s="71"/>
      <c r="H51" s="71"/>
      <c r="I51" s="71"/>
      <c r="J51" s="71"/>
      <c r="K51" s="72"/>
      <c r="L51" s="24"/>
      <c r="M51" s="56"/>
      <c r="N51" s="56"/>
      <c r="O51" s="57"/>
      <c r="T51" s="32"/>
    </row>
    <row r="52" spans="1:20" ht="27.75" customHeight="1" thickBot="1" x14ac:dyDescent="0.3">
      <c r="A52" s="9">
        <v>10</v>
      </c>
      <c r="B52" s="85" t="s">
        <v>72</v>
      </c>
      <c r="C52" s="85"/>
      <c r="D52" s="85"/>
      <c r="E52" s="85"/>
      <c r="F52" s="70" t="s">
        <v>73</v>
      </c>
      <c r="G52" s="71"/>
      <c r="H52" s="71"/>
      <c r="I52" s="71"/>
      <c r="J52" s="71"/>
      <c r="K52" s="72"/>
      <c r="L52" s="24"/>
      <c r="M52" s="56"/>
      <c r="N52" s="56"/>
      <c r="O52" s="57"/>
      <c r="T52" s="32"/>
    </row>
    <row r="53" spans="1:20" ht="36.75" customHeight="1" x14ac:dyDescent="0.25">
      <c r="A53" s="36">
        <v>11</v>
      </c>
      <c r="B53" s="146" t="s">
        <v>74</v>
      </c>
      <c r="C53" s="147"/>
      <c r="D53" s="147"/>
      <c r="E53" s="148"/>
      <c r="F53" s="67" t="s">
        <v>75</v>
      </c>
      <c r="G53" s="68"/>
      <c r="H53" s="68"/>
      <c r="I53" s="68"/>
      <c r="J53" s="68"/>
      <c r="K53" s="69"/>
      <c r="L53" s="25"/>
      <c r="M53" s="54"/>
      <c r="N53" s="54"/>
      <c r="O53" s="55"/>
      <c r="T53" s="32"/>
    </row>
    <row r="54" spans="1:20" ht="18" customHeight="1" thickBot="1" x14ac:dyDescent="0.3">
      <c r="A54" s="38"/>
      <c r="B54" s="149"/>
      <c r="C54" s="150"/>
      <c r="D54" s="150"/>
      <c r="E54" s="151"/>
      <c r="F54" s="169" t="s">
        <v>78</v>
      </c>
      <c r="G54" s="170"/>
      <c r="H54" s="170"/>
      <c r="I54" s="170"/>
      <c r="J54" s="170"/>
      <c r="K54" s="171"/>
      <c r="L54" s="21"/>
      <c r="M54" s="166"/>
      <c r="N54" s="167"/>
      <c r="O54" s="168"/>
      <c r="T54" s="32"/>
    </row>
    <row r="55" spans="1:20" ht="27.75" customHeight="1" thickBot="1" x14ac:dyDescent="0.3">
      <c r="A55" s="9">
        <v>12</v>
      </c>
      <c r="B55" s="85" t="s">
        <v>76</v>
      </c>
      <c r="C55" s="85"/>
      <c r="D55" s="85"/>
      <c r="E55" s="85"/>
      <c r="F55" s="70" t="s">
        <v>77</v>
      </c>
      <c r="G55" s="71"/>
      <c r="H55" s="71"/>
      <c r="I55" s="71"/>
      <c r="J55" s="71"/>
      <c r="K55" s="72"/>
      <c r="L55" s="24"/>
      <c r="M55" s="56"/>
      <c r="N55" s="56"/>
      <c r="O55" s="57"/>
      <c r="T55" s="32"/>
    </row>
    <row r="56" spans="1:20" ht="15.75" thickBot="1" x14ac:dyDescent="0.3">
      <c r="A56" s="82" t="s">
        <v>27</v>
      </c>
      <c r="B56" s="83"/>
      <c r="C56" s="83"/>
      <c r="D56" s="83"/>
      <c r="E56" s="83"/>
      <c r="F56" s="83"/>
      <c r="G56" s="83"/>
      <c r="H56" s="83"/>
      <c r="I56" s="83"/>
      <c r="J56" s="83"/>
      <c r="K56" s="84"/>
      <c r="L56" s="26"/>
      <c r="T56" s="32"/>
    </row>
    <row r="57" spans="1:20" ht="10.5" customHeight="1" thickBot="1" x14ac:dyDescent="0.3">
      <c r="T57" s="32"/>
    </row>
    <row r="58" spans="1:20" ht="15.75" thickBot="1" x14ac:dyDescent="0.3">
      <c r="A58" s="90" t="s">
        <v>28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155"/>
      <c r="M58" s="51"/>
      <c r="N58" s="52"/>
      <c r="O58" s="53"/>
      <c r="T58" s="32"/>
    </row>
    <row r="59" spans="1:20" ht="8.25" customHeight="1" thickBot="1" x14ac:dyDescent="0.3">
      <c r="T59" s="32"/>
    </row>
    <row r="60" spans="1:20" ht="15.75" thickBot="1" x14ac:dyDescent="0.3">
      <c r="A60" s="14" t="s">
        <v>29</v>
      </c>
      <c r="C60" s="160"/>
      <c r="D60" s="161"/>
      <c r="E60" s="162"/>
      <c r="T60" s="32"/>
    </row>
    <row r="61" spans="1:20" ht="7.5" customHeight="1" x14ac:dyDescent="0.25">
      <c r="A61" s="15"/>
      <c r="T61" s="32"/>
    </row>
    <row r="62" spans="1:20" x14ac:dyDescent="0.25">
      <c r="A62" s="14" t="s">
        <v>30</v>
      </c>
      <c r="C62" s="156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8"/>
      <c r="T62" s="32"/>
    </row>
    <row r="63" spans="1:20" ht="9.75" customHeight="1" x14ac:dyDescent="0.25">
      <c r="T63" s="32"/>
    </row>
    <row r="64" spans="1:20" x14ac:dyDescent="0.25">
      <c r="A64" s="159" t="s">
        <v>31</v>
      </c>
      <c r="B64" s="159"/>
      <c r="C64" s="159"/>
      <c r="D64" s="98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99"/>
      <c r="T64" s="32"/>
    </row>
    <row r="65" spans="1:20" x14ac:dyDescent="0.25">
      <c r="A65" s="159"/>
      <c r="B65" s="159"/>
      <c r="C65" s="159"/>
      <c r="D65" s="100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01"/>
      <c r="T65" s="32"/>
    </row>
    <row r="66" spans="1:20" ht="9.75" customHeight="1" x14ac:dyDescent="0.25">
      <c r="T66" s="32"/>
    </row>
    <row r="67" spans="1:20" x14ac:dyDescent="0.25">
      <c r="A67" s="16" t="s">
        <v>32</v>
      </c>
      <c r="C67" s="156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7"/>
      <c r="O67" s="158"/>
      <c r="T67" s="32"/>
    </row>
    <row r="68" spans="1:20" x14ac:dyDescent="0.25">
      <c r="T68" s="32"/>
    </row>
    <row r="69" spans="1:20" x14ac:dyDescent="0.25">
      <c r="A69" s="129" t="s">
        <v>1</v>
      </c>
      <c r="B69" s="129"/>
      <c r="C69" s="129"/>
      <c r="D69" s="98"/>
      <c r="E69" s="113"/>
      <c r="F69" s="113"/>
      <c r="G69" s="113"/>
      <c r="H69" s="99"/>
      <c r="I69" s="128" t="s">
        <v>2</v>
      </c>
      <c r="J69" s="98"/>
      <c r="K69" s="99"/>
      <c r="L69" s="44" t="s">
        <v>33</v>
      </c>
      <c r="M69" s="45"/>
      <c r="N69" s="47" t="s">
        <v>34</v>
      </c>
      <c r="O69" s="48"/>
      <c r="T69" s="32"/>
    </row>
    <row r="70" spans="1:20" x14ac:dyDescent="0.25">
      <c r="A70" s="129"/>
      <c r="B70" s="129"/>
      <c r="C70" s="129"/>
      <c r="D70" s="100"/>
      <c r="E70" s="114"/>
      <c r="F70" s="114"/>
      <c r="G70" s="114"/>
      <c r="H70" s="101"/>
      <c r="I70" s="128"/>
      <c r="J70" s="100"/>
      <c r="K70" s="101"/>
      <c r="L70" s="44"/>
      <c r="M70" s="46"/>
      <c r="N70" s="47"/>
      <c r="O70" s="49"/>
      <c r="T70" s="32"/>
    </row>
    <row r="71" spans="1:20" x14ac:dyDescent="0.25">
      <c r="T71" s="32"/>
    </row>
    <row r="72" spans="1:20" x14ac:dyDescent="0.25">
      <c r="A72" s="129" t="s">
        <v>6</v>
      </c>
      <c r="B72" s="129"/>
      <c r="C72" s="129"/>
      <c r="D72" s="98"/>
      <c r="E72" s="113"/>
      <c r="F72" s="113"/>
      <c r="G72" s="113"/>
      <c r="H72" s="99"/>
      <c r="I72" s="128" t="s">
        <v>2</v>
      </c>
      <c r="J72" s="98"/>
      <c r="K72" s="99"/>
      <c r="L72" s="44" t="s">
        <v>33</v>
      </c>
      <c r="M72" s="45"/>
      <c r="N72" s="47" t="s">
        <v>34</v>
      </c>
      <c r="O72" s="48"/>
      <c r="T72" s="32"/>
    </row>
    <row r="73" spans="1:20" x14ac:dyDescent="0.25">
      <c r="A73" s="129"/>
      <c r="B73" s="129"/>
      <c r="C73" s="129"/>
      <c r="D73" s="100"/>
      <c r="E73" s="114"/>
      <c r="F73" s="114"/>
      <c r="G73" s="114"/>
      <c r="H73" s="101"/>
      <c r="I73" s="128"/>
      <c r="J73" s="100"/>
      <c r="K73" s="101"/>
      <c r="L73" s="44"/>
      <c r="M73" s="46"/>
      <c r="N73" s="47"/>
      <c r="O73" s="49"/>
      <c r="T73" s="32"/>
    </row>
    <row r="74" spans="1:20" x14ac:dyDescent="0.25">
      <c r="T74" s="32"/>
    </row>
    <row r="75" spans="1:20" ht="15" customHeight="1" x14ac:dyDescent="0.25">
      <c r="A75" s="129" t="s">
        <v>51</v>
      </c>
      <c r="B75" s="129"/>
      <c r="C75" s="129"/>
      <c r="D75" s="98"/>
      <c r="E75" s="113"/>
      <c r="F75" s="113"/>
      <c r="G75" s="113"/>
      <c r="H75" s="99"/>
      <c r="I75" s="128" t="s">
        <v>2</v>
      </c>
      <c r="J75" s="98"/>
      <c r="K75" s="99"/>
      <c r="L75" s="44" t="s">
        <v>33</v>
      </c>
      <c r="M75" s="45"/>
      <c r="N75" s="47" t="s">
        <v>34</v>
      </c>
      <c r="O75" s="48"/>
      <c r="T75" s="32"/>
    </row>
    <row r="76" spans="1:20" x14ac:dyDescent="0.25">
      <c r="A76" s="129"/>
      <c r="B76" s="129"/>
      <c r="C76" s="129"/>
      <c r="D76" s="100"/>
      <c r="E76" s="114"/>
      <c r="F76" s="114"/>
      <c r="G76" s="114"/>
      <c r="H76" s="101"/>
      <c r="I76" s="128"/>
      <c r="J76" s="100"/>
      <c r="K76" s="101"/>
      <c r="L76" s="44"/>
      <c r="M76" s="46"/>
      <c r="N76" s="47"/>
      <c r="O76" s="49"/>
      <c r="T76" s="32"/>
    </row>
    <row r="77" spans="1:20" x14ac:dyDescent="0.25">
      <c r="T77" s="32"/>
    </row>
    <row r="78" spans="1:20" x14ac:dyDescent="0.25">
      <c r="T78" s="32"/>
    </row>
    <row r="79" spans="1:20" ht="22.5" customHeight="1" x14ac:dyDescent="0.25">
      <c r="A79" s="124" t="s">
        <v>35</v>
      </c>
      <c r="B79" s="124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T79" s="32"/>
    </row>
    <row r="80" spans="1:20" ht="9" customHeight="1" x14ac:dyDescent="0.25">
      <c r="T80" s="32"/>
    </row>
    <row r="81" spans="1:20" ht="15.75" x14ac:dyDescent="0.25">
      <c r="A81" s="17" t="s">
        <v>36</v>
      </c>
      <c r="H81" s="125"/>
      <c r="I81" s="126"/>
      <c r="J81" s="18"/>
      <c r="K81" s="18"/>
      <c r="L81" s="18"/>
      <c r="M81" s="18"/>
      <c r="N81" s="18"/>
      <c r="O81" s="18"/>
      <c r="T81" s="32"/>
    </row>
    <row r="82" spans="1:20" ht="8.25" customHeight="1" x14ac:dyDescent="0.25">
      <c r="T82" s="32"/>
    </row>
    <row r="83" spans="1:20" s="7" customFormat="1" ht="14.25" x14ac:dyDescent="0.25">
      <c r="A83" s="2" t="s">
        <v>8</v>
      </c>
      <c r="B83" s="58" t="s">
        <v>37</v>
      </c>
      <c r="C83" s="58"/>
      <c r="D83" s="58"/>
      <c r="E83" s="58"/>
      <c r="F83" s="58"/>
      <c r="G83" s="3" t="s">
        <v>10</v>
      </c>
      <c r="H83" s="58" t="s">
        <v>11</v>
      </c>
      <c r="I83" s="58"/>
      <c r="J83" s="58"/>
      <c r="K83" s="58"/>
      <c r="L83" s="58"/>
      <c r="M83" s="58"/>
      <c r="N83" s="58" t="s">
        <v>38</v>
      </c>
      <c r="O83" s="58"/>
      <c r="T83" s="33"/>
    </row>
    <row r="84" spans="1:20" x14ac:dyDescent="0.25">
      <c r="A84" s="2">
        <v>1</v>
      </c>
      <c r="B84" s="123"/>
      <c r="C84" s="123"/>
      <c r="D84" s="123"/>
      <c r="E84" s="123"/>
      <c r="F84" s="123"/>
      <c r="G84" s="29"/>
      <c r="H84" s="123"/>
      <c r="I84" s="123"/>
      <c r="J84" s="123"/>
      <c r="K84" s="123"/>
      <c r="L84" s="123"/>
      <c r="M84" s="123"/>
      <c r="N84" s="127"/>
      <c r="O84" s="127"/>
      <c r="T84" s="32"/>
    </row>
    <row r="85" spans="1:20" x14ac:dyDescent="0.25">
      <c r="A85" s="2">
        <v>2</v>
      </c>
      <c r="B85" s="123"/>
      <c r="C85" s="123"/>
      <c r="D85" s="123"/>
      <c r="E85" s="123"/>
      <c r="F85" s="123"/>
      <c r="G85" s="29"/>
      <c r="H85" s="123"/>
      <c r="I85" s="123"/>
      <c r="J85" s="123"/>
      <c r="K85" s="123"/>
      <c r="L85" s="123"/>
      <c r="M85" s="123"/>
      <c r="N85" s="127"/>
      <c r="O85" s="127"/>
      <c r="T85" s="32"/>
    </row>
    <row r="86" spans="1:20" x14ac:dyDescent="0.25">
      <c r="A86" s="2">
        <v>3</v>
      </c>
      <c r="B86" s="123"/>
      <c r="C86" s="123"/>
      <c r="D86" s="123"/>
      <c r="E86" s="123"/>
      <c r="F86" s="123"/>
      <c r="G86" s="29"/>
      <c r="H86" s="123"/>
      <c r="I86" s="123"/>
      <c r="J86" s="123"/>
      <c r="K86" s="123"/>
      <c r="L86" s="123"/>
      <c r="M86" s="123"/>
      <c r="N86" s="127"/>
      <c r="O86" s="127"/>
      <c r="T86" s="32"/>
    </row>
    <row r="87" spans="1:20" x14ac:dyDescent="0.25">
      <c r="A87" s="2" t="s">
        <v>52</v>
      </c>
      <c r="B87" s="123"/>
      <c r="C87" s="123"/>
      <c r="D87" s="123"/>
      <c r="E87" s="123"/>
      <c r="F87" s="123"/>
      <c r="G87" s="29"/>
      <c r="H87" s="123"/>
      <c r="I87" s="123"/>
      <c r="J87" s="123"/>
      <c r="K87" s="123"/>
      <c r="L87" s="123"/>
      <c r="M87" s="123"/>
      <c r="N87" s="127"/>
      <c r="O87" s="127"/>
      <c r="T87" s="32"/>
    </row>
    <row r="88" spans="1:20" x14ac:dyDescent="0.25">
      <c r="A88" s="2" t="s">
        <v>53</v>
      </c>
      <c r="B88" s="123"/>
      <c r="C88" s="123"/>
      <c r="D88" s="123"/>
      <c r="E88" s="123"/>
      <c r="F88" s="123"/>
      <c r="G88" s="29"/>
      <c r="H88" s="123"/>
      <c r="I88" s="123"/>
      <c r="J88" s="123"/>
      <c r="K88" s="123"/>
      <c r="L88" s="123"/>
      <c r="M88" s="123"/>
      <c r="N88" s="127"/>
      <c r="O88" s="127"/>
      <c r="T88" s="32"/>
    </row>
    <row r="89" spans="1:20" x14ac:dyDescent="0.25">
      <c r="T89" s="32"/>
    </row>
    <row r="90" spans="1:20" ht="17.25" customHeight="1" x14ac:dyDescent="0.25">
      <c r="A90" s="137" t="s">
        <v>39</v>
      </c>
      <c r="B90" s="137"/>
      <c r="C90" s="130"/>
      <c r="D90" s="138"/>
      <c r="E90" s="138"/>
      <c r="F90" s="131"/>
      <c r="G90" s="128" t="s">
        <v>2</v>
      </c>
      <c r="H90" s="130"/>
      <c r="I90" s="138"/>
      <c r="J90" s="131"/>
      <c r="K90" s="136" t="s">
        <v>33</v>
      </c>
      <c r="L90" s="130"/>
      <c r="M90" s="131"/>
      <c r="N90" s="128" t="s">
        <v>34</v>
      </c>
      <c r="O90" s="134"/>
      <c r="T90" s="32"/>
    </row>
    <row r="91" spans="1:20" x14ac:dyDescent="0.25">
      <c r="A91" s="137"/>
      <c r="B91" s="137"/>
      <c r="C91" s="132"/>
      <c r="D91" s="139"/>
      <c r="E91" s="139"/>
      <c r="F91" s="133"/>
      <c r="G91" s="128"/>
      <c r="H91" s="132"/>
      <c r="I91" s="139"/>
      <c r="J91" s="133"/>
      <c r="K91" s="136"/>
      <c r="L91" s="132"/>
      <c r="M91" s="133"/>
      <c r="N91" s="128"/>
      <c r="O91" s="135"/>
      <c r="T91" s="32"/>
    </row>
    <row r="92" spans="1:20" s="6" customFormat="1" x14ac:dyDescent="0.25">
      <c r="A92" s="4"/>
      <c r="B92" s="4"/>
      <c r="C92" s="4"/>
      <c r="D92" s="5"/>
      <c r="E92" s="5"/>
      <c r="F92" s="5"/>
      <c r="G92" s="5"/>
      <c r="H92" s="5"/>
      <c r="I92" s="5"/>
      <c r="T92" s="34"/>
    </row>
    <row r="93" spans="1:20" ht="15" customHeight="1" x14ac:dyDescent="0.25">
      <c r="A93" s="137" t="s">
        <v>40</v>
      </c>
      <c r="B93" s="137"/>
      <c r="C93" s="130"/>
      <c r="D93" s="138"/>
      <c r="E93" s="138"/>
      <c r="F93" s="131"/>
      <c r="G93" s="128" t="s">
        <v>2</v>
      </c>
      <c r="H93" s="130"/>
      <c r="I93" s="138"/>
      <c r="J93" s="131"/>
      <c r="K93" s="136" t="s">
        <v>33</v>
      </c>
      <c r="L93" s="130"/>
      <c r="M93" s="131"/>
      <c r="N93" s="128" t="s">
        <v>34</v>
      </c>
      <c r="O93" s="134"/>
      <c r="T93" s="32"/>
    </row>
    <row r="94" spans="1:20" x14ac:dyDescent="0.25">
      <c r="A94" s="137"/>
      <c r="B94" s="137"/>
      <c r="C94" s="132"/>
      <c r="D94" s="139"/>
      <c r="E94" s="139"/>
      <c r="F94" s="133"/>
      <c r="G94" s="128"/>
      <c r="H94" s="132"/>
      <c r="I94" s="139"/>
      <c r="J94" s="133"/>
      <c r="K94" s="136"/>
      <c r="L94" s="132"/>
      <c r="M94" s="133"/>
      <c r="N94" s="128"/>
      <c r="O94" s="135"/>
      <c r="T94" s="32"/>
    </row>
  </sheetData>
  <sheetProtection insertRows="0" selectLockedCells="1"/>
  <mergeCells count="186">
    <mergeCell ref="F43:K43"/>
    <mergeCell ref="M43:O43"/>
    <mergeCell ref="F37:K37"/>
    <mergeCell ref="M37:O37"/>
    <mergeCell ref="F54:K54"/>
    <mergeCell ref="M54:O54"/>
    <mergeCell ref="B53:E54"/>
    <mergeCell ref="F53:K53"/>
    <mergeCell ref="M53:O53"/>
    <mergeCell ref="B51:E51"/>
    <mergeCell ref="M45:O45"/>
    <mergeCell ref="M48:O48"/>
    <mergeCell ref="M50:O50"/>
    <mergeCell ref="M51:O51"/>
    <mergeCell ref="M52:O52"/>
    <mergeCell ref="F46:K46"/>
    <mergeCell ref="M46:O46"/>
    <mergeCell ref="F47:K47"/>
    <mergeCell ref="M47:O47"/>
    <mergeCell ref="B45:E47"/>
    <mergeCell ref="F45:K45"/>
    <mergeCell ref="F48:K48"/>
    <mergeCell ref="F50:K50"/>
    <mergeCell ref="L72:L73"/>
    <mergeCell ref="B26:E26"/>
    <mergeCell ref="G22:K22"/>
    <mergeCell ref="G23:K23"/>
    <mergeCell ref="G24:K24"/>
    <mergeCell ref="G25:K25"/>
    <mergeCell ref="A58:L58"/>
    <mergeCell ref="C62:O62"/>
    <mergeCell ref="A64:C65"/>
    <mergeCell ref="D64:O65"/>
    <mergeCell ref="C67:O67"/>
    <mergeCell ref="C60:E60"/>
    <mergeCell ref="I69:I70"/>
    <mergeCell ref="J69:K70"/>
    <mergeCell ref="M36:O36"/>
    <mergeCell ref="M38:O38"/>
    <mergeCell ref="F38:K38"/>
    <mergeCell ref="B35:E38"/>
    <mergeCell ref="A35:A38"/>
    <mergeCell ref="A30:A34"/>
    <mergeCell ref="B30:E34"/>
    <mergeCell ref="M31:O31"/>
    <mergeCell ref="M32:O32"/>
    <mergeCell ref="M34:O34"/>
    <mergeCell ref="A69:C70"/>
    <mergeCell ref="D69:H70"/>
    <mergeCell ref="A72:C73"/>
    <mergeCell ref="D72:H73"/>
    <mergeCell ref="B29:E29"/>
    <mergeCell ref="F29:K29"/>
    <mergeCell ref="B41:E41"/>
    <mergeCell ref="B50:E50"/>
    <mergeCell ref="J72:K73"/>
    <mergeCell ref="F30:K30"/>
    <mergeCell ref="F35:K35"/>
    <mergeCell ref="F31:K31"/>
    <mergeCell ref="F32:K32"/>
    <mergeCell ref="F34:K34"/>
    <mergeCell ref="F36:K36"/>
    <mergeCell ref="B48:E49"/>
    <mergeCell ref="A48:A49"/>
    <mergeCell ref="B52:E52"/>
    <mergeCell ref="F52:K52"/>
    <mergeCell ref="B39:E40"/>
    <mergeCell ref="A39:A40"/>
    <mergeCell ref="F44:K44"/>
    <mergeCell ref="B42:E44"/>
    <mergeCell ref="A42:A44"/>
    <mergeCell ref="M72:M73"/>
    <mergeCell ref="N72:N73"/>
    <mergeCell ref="O72:O73"/>
    <mergeCell ref="I72:I73"/>
    <mergeCell ref="I75:I76"/>
    <mergeCell ref="A75:C76"/>
    <mergeCell ref="D75:H76"/>
    <mergeCell ref="L90:M91"/>
    <mergeCell ref="L93:M94"/>
    <mergeCell ref="N90:N91"/>
    <mergeCell ref="N93:N94"/>
    <mergeCell ref="O90:O91"/>
    <mergeCell ref="O93:O94"/>
    <mergeCell ref="K90:K91"/>
    <mergeCell ref="A93:B94"/>
    <mergeCell ref="C93:F94"/>
    <mergeCell ref="G93:G94"/>
    <mergeCell ref="K93:K94"/>
    <mergeCell ref="H90:J91"/>
    <mergeCell ref="H93:J94"/>
    <mergeCell ref="A90:B91"/>
    <mergeCell ref="C90:F91"/>
    <mergeCell ref="G90:G91"/>
    <mergeCell ref="N84:O84"/>
    <mergeCell ref="B84:F84"/>
    <mergeCell ref="B85:F85"/>
    <mergeCell ref="B86:F86"/>
    <mergeCell ref="B87:F87"/>
    <mergeCell ref="B88:F88"/>
    <mergeCell ref="A79:O79"/>
    <mergeCell ref="B83:F83"/>
    <mergeCell ref="H83:M83"/>
    <mergeCell ref="N83:O83"/>
    <mergeCell ref="H81:I81"/>
    <mergeCell ref="N85:O85"/>
    <mergeCell ref="N86:O86"/>
    <mergeCell ref="N87:O87"/>
    <mergeCell ref="N88:O88"/>
    <mergeCell ref="H84:M84"/>
    <mergeCell ref="H85:M85"/>
    <mergeCell ref="H86:M86"/>
    <mergeCell ref="H87:M87"/>
    <mergeCell ref="H88:M88"/>
    <mergeCell ref="J75:K76"/>
    <mergeCell ref="L75:L76"/>
    <mergeCell ref="M75:M76"/>
    <mergeCell ref="N75:N76"/>
    <mergeCell ref="O75:O76"/>
    <mergeCell ref="A4:O4"/>
    <mergeCell ref="A5:O5"/>
    <mergeCell ref="D9:O9"/>
    <mergeCell ref="C11:D11"/>
    <mergeCell ref="G11:O11"/>
    <mergeCell ref="A7:O7"/>
    <mergeCell ref="A13:D14"/>
    <mergeCell ref="E13:H14"/>
    <mergeCell ref="I13:I14"/>
    <mergeCell ref="N13:O14"/>
    <mergeCell ref="M13:M14"/>
    <mergeCell ref="B21:E21"/>
    <mergeCell ref="L21:M21"/>
    <mergeCell ref="G21:K21"/>
    <mergeCell ref="A16:D16"/>
    <mergeCell ref="E16:H17"/>
    <mergeCell ref="I16:I17"/>
    <mergeCell ref="J16:O17"/>
    <mergeCell ref="C19:G19"/>
    <mergeCell ref="A53:A54"/>
    <mergeCell ref="B55:E55"/>
    <mergeCell ref="F55:K55"/>
    <mergeCell ref="M55:O55"/>
    <mergeCell ref="B22:E22"/>
    <mergeCell ref="B23:E23"/>
    <mergeCell ref="B24:E24"/>
    <mergeCell ref="B25:E25"/>
    <mergeCell ref="M29:O29"/>
    <mergeCell ref="N22:O22"/>
    <mergeCell ref="N23:O23"/>
    <mergeCell ref="N24:O24"/>
    <mergeCell ref="N25:O25"/>
    <mergeCell ref="N26:O26"/>
    <mergeCell ref="A27:M27"/>
    <mergeCell ref="N27:O27"/>
    <mergeCell ref="L22:M22"/>
    <mergeCell ref="L23:M23"/>
    <mergeCell ref="L24:M24"/>
    <mergeCell ref="L25:M25"/>
    <mergeCell ref="L26:M26"/>
    <mergeCell ref="G26:K26"/>
    <mergeCell ref="M33:O33"/>
    <mergeCell ref="F51:K51"/>
    <mergeCell ref="A45:A47"/>
    <mergeCell ref="F49:K49"/>
    <mergeCell ref="M49:O49"/>
    <mergeCell ref="L69:L70"/>
    <mergeCell ref="M69:M70"/>
    <mergeCell ref="N69:N70"/>
    <mergeCell ref="O69:O70"/>
    <mergeCell ref="Q4:S11"/>
    <mergeCell ref="M58:O58"/>
    <mergeCell ref="M30:O30"/>
    <mergeCell ref="M35:O35"/>
    <mergeCell ref="M39:O39"/>
    <mergeCell ref="M41:O41"/>
    <mergeCell ref="M42:O42"/>
    <mergeCell ref="N21:O21"/>
    <mergeCell ref="J13:L14"/>
    <mergeCell ref="M40:O40"/>
    <mergeCell ref="M44:O44"/>
    <mergeCell ref="F39:K39"/>
    <mergeCell ref="F41:K41"/>
    <mergeCell ref="F42:K42"/>
    <mergeCell ref="F40:K40"/>
    <mergeCell ref="F33:K33"/>
    <mergeCell ref="A56:K56"/>
  </mergeCells>
  <conditionalFormatting sqref="C60:E60">
    <cfRule type="containsText" dxfId="2" priority="3" operator="containsText" text="Nesatisfăcător (1-2.5)">
      <formula>NOT(ISERROR(SEARCH("Nesatisfăcător (1-2.5)",C60)))</formula>
    </cfRule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1:O11">
    <cfRule type="notContainsBlanks" dxfId="1" priority="2">
      <formula>LEN(TRIM(G11))&gt;0</formula>
    </cfRule>
  </conditionalFormatting>
  <conditionalFormatting sqref="E11">
    <cfRule type="containsText" dxfId="0" priority="1" operator="containsText" text="NU">
      <formula>NOT(ISERROR(SEARCH("NU",E11)))</formula>
    </cfRule>
  </conditionalFormatting>
  <dataValidations count="2">
    <dataValidation type="list" allowBlank="1" showErrorMessage="1" errorTitle="Eroare" error="Va rog sa alegeti una din variantele disponibile" promptTitle="Atentie" prompt="Va rog sa elegti una din variantele disponibile" sqref="E11">
      <formula1>"DA, NU"</formula1>
    </dataValidation>
    <dataValidation type="list" allowBlank="1" showErrorMessage="1" errorTitle="Eroare" error="Alegeți una din variantele disponibile" sqref="C60">
      <formula1>"Nesatisfăcător (1-2.5), Satisfăcător (2.51-3.5), Bine (3.51-4.5), Foarte bine (4.51-5)"</formula1>
    </dataValidation>
  </dataValidations>
  <pageMargins left="0.28000000000000003" right="0.28000000000000003" top="0.2" bottom="0.17" header="0.19" footer="0.17"/>
  <pageSetup paperSize="9" scale="94" fitToHeight="0" orientation="landscape" r:id="rId1"/>
  <rowBreaks count="2" manualBreakCount="2">
    <brk id="40" max="14" man="1"/>
    <brk id="77" max="14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errorTitle="Eroare" error="Va rog sa alegeti una din variantele disponibile">
          <x14:formula1>
            <xm:f>Sheet2!$A$1:$A$8</xm:f>
          </x14:formula1>
          <xm:sqref>G11:O11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8"/>
  <sheetViews>
    <sheetView workbookViewId="0">
      <selection activeCell="B38" sqref="B38"/>
    </sheetView>
  </sheetViews>
  <sheetFormatPr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48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49</v>
      </c>
    </row>
    <row r="8" spans="1:1" x14ac:dyDescent="0.25">
      <c r="A8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PC</cp:lastModifiedBy>
  <cp:lastPrinted>2023-03-02T11:01:27Z</cp:lastPrinted>
  <dcterms:created xsi:type="dcterms:W3CDTF">2023-03-01T07:43:40Z</dcterms:created>
  <dcterms:modified xsi:type="dcterms:W3CDTF">2023-05-08T10:53:07Z</dcterms:modified>
</cp:coreProperties>
</file>